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185" windowWidth="19815" windowHeight="67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<sst xmlns="http://schemas.openxmlformats.org/spreadsheetml/2006/main" count="251" uniqueCount="105">
  <si>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</si>
  <si>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</si>
  <si>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</si>
  <si>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</si>
  <si>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</si>
  <si>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</si>
  <si>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</si>
  <si>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</si>
  <si>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</si>
  <si>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</si>
  <si>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</si>
  <si>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</si>
  <si>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</si>
  <si>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</si>
  <si>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</si>
  <si>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</si>
  <si>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</si>
  <si>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</si>
  <si>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</si>
  <si>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</si>
  <si>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</si>
  <si>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</si>
  <si>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</si>
  <si>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</si>
  <si>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</si>
  <si>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</si>
  <si>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</si>
  <si>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</si>
  <si>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</si>
  <si>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</si>
  <si>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</si>
  <si>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</si>
  <si>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</si>
  <si>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</si>
  <si>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</si>
  <si>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</si>
  <si>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</si>
  <si>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</si>
  <si>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</si>
  <si>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</si>
  <si>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</si>
  <si>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</si>
  <si>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</si>
  <si>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</si>
  <si>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</si>
  <si>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</si>
  <si>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</si>
  <si>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Oficinas de la Secretaría de Desarrollo Social y Regional (SEDESORE)</t>
  </si>
  <si>
    <t>Gobernador Constitucional del Estado</t>
  </si>
  <si>
    <t>Arranque de la reconstrucción de la pavimentación del camino a Cerro de San Pedro</t>
  </si>
  <si>
    <t>Camino a Cerro de San Pedro, S.L.P.</t>
  </si>
  <si>
    <t>Cinthia Verónica Segovia Colunga</t>
  </si>
  <si>
    <t>Presidenta Municipal de Cedral, S.L.P.</t>
  </si>
  <si>
    <t>C.P. Rafael Olvera Torres</t>
  </si>
  <si>
    <t>Presidente Municipal de El Naranjo, S.L.P.</t>
  </si>
  <si>
    <t>Reunión de trabajo para tratar asuntos de coordinación interinstitucional</t>
  </si>
  <si>
    <t>Arranque de los trabajos de rehabilitación del Programa "Enchúlame la Colonia", en la Colonia Rural Atlas, San Luis Potosí, S.L.P.</t>
  </si>
  <si>
    <t>Calle Ponciano Arriaga y Satélite, Colonia Rural Atlas, San Luis Potosí, S.L.P.</t>
  </si>
  <si>
    <t>Arranque de los trabajos de rehabilitación del camino San Vicente Tancuayalab, San Luis Potosí-El Higo, Veracruz.</t>
  </si>
  <si>
    <t>Camino San Vicente Tancuayalab-El Higo, Veracruz.</t>
  </si>
  <si>
    <t>Calle Porfirio Díaz, municipio de Rioverde, S.L.P.</t>
  </si>
  <si>
    <t>Inauguración de la rehabilitación del camino E.C. 102-Encino Solo-Santa María Picula, en el municipio de Tamazunchale, S.L.P.</t>
  </si>
  <si>
    <t>Galera Comunal de la localidad Rancho Nuevo, Tamazunchale, S.L.P.</t>
  </si>
  <si>
    <t>Inauguración de la rehabilitación integral del Camino Aguazarca-San Francisco, en el municipio de Tamazunchale, S.L.P.</t>
  </si>
  <si>
    <t>Cancha de usos múltiples de la Escuela Primaria Rural Federal Cristóbal Colón, de la localidad San Francisco, Tamazunchale, S.L.P.</t>
  </si>
  <si>
    <t>Banderazo de arranque de la reconstrucción total del camino Santiago Centro-Tlanepantla y corte de listón inaugural de la rehabilitación del camino Retroceso-Ixtla-Santiago Centro, Tamazunchale, S.L.P.</t>
  </si>
  <si>
    <t>Quiosco Comunal de la localidad Santiago Centro, municipio Tamazunchale, S.L.P.</t>
  </si>
  <si>
    <t>Inauguración de la rehabilitación del camino Retroceso-Ixtla-Santiago Centro y arranque de la reconstrucción total del camino Santiago Centro Tlanepantla.</t>
  </si>
  <si>
    <t>Galera Comunal de la localidad de Santiago Centro, Tamazunchale, S.L.P.</t>
  </si>
  <si>
    <t>Inauguración de la pavimentación de calle La Pila en la colonia Guadalupe, San Ciro de Acosta, S.L.P.</t>
  </si>
  <si>
    <t>Calle La Pila, Colonia Guadalupe, municipio de San Ciro de Acosta, S.L.P.</t>
  </si>
  <si>
    <t>Inauguración de la rehabilitación integral de la calle Porfirio Díaz, en la Cabecera Municipal de Rioverde, S.L.P.</t>
  </si>
  <si>
    <t>Arranque del Programa "Enchúlame la Colonia", en la Colonia San Luis Rey, San Luis Potosí, S.L.P.</t>
  </si>
  <si>
    <t>Calle Laguna Tamiahua, Colonia San Luis Rey, San Luis Potosí, S.L.P.</t>
  </si>
  <si>
    <t>Entrega del Programa Seguridad Alimentaria e inauguración de la pavimentación de la Avenida de la Paz y calle Nassau, en el municipio de Salinas, S.L.P.</t>
  </si>
  <si>
    <t>Avenida de la Paz, cabecera municipal de Salinas, S.L.P.</t>
  </si>
  <si>
    <t>Entrega del programa Seguridad Alimentaria y arranque de los trabajos de pavimentación del camino Salinas-Peñón Blanco, en el municipio de Salinas, S.L.P.</t>
  </si>
  <si>
    <t>Camino Salinas-Peñón Blanco, localidad de Conejillo, Salinas, S.L.P.</t>
  </si>
  <si>
    <t>Entrega de pólizas del Programa "Apoyo Seguro al Estudiante", en el gimnasio del auditorio del SEER, en el municipio de San Luis Potosí, S.L.P.</t>
  </si>
  <si>
    <t>Gimnasio Auditorio del SEER, calle Juan Álvarez, Barrio de Tlaxcala.</t>
  </si>
  <si>
    <t>Dulcelina Sánchez de Lira</t>
  </si>
  <si>
    <t>Diputada Local LXLV Legislatura</t>
  </si>
  <si>
    <t>Juan Francisco Javier Sandoval Torres</t>
  </si>
  <si>
    <t>Presidente Municipal de Catorce, S.L.P.</t>
  </si>
  <si>
    <t>Prof. Crisógono Sánchez Lara</t>
  </si>
  <si>
    <t>Secretario del Trabajo y Previsión Social</t>
  </si>
  <si>
    <t>Conmemoración del Día de la Bandera 2026</t>
  </si>
  <si>
    <t>Plaza de los Fundadores, San Luis Potosí, S.L.P.</t>
  </si>
  <si>
    <t>Arranque de la Primera Entrega del Programa Alimentario</t>
  </si>
  <si>
    <t>Colonia La Pimienta, Ciudad Valles, S.L.P.</t>
  </si>
  <si>
    <t>Localidad Tanculpaya, Ciudad Valles, S.L.P.</t>
  </si>
  <si>
    <t>Colonia Rafael Curiel, Ciudad Valles, S.L.P.</t>
  </si>
  <si>
    <t>Arranque de los trabajos de rehabilitación integral del Programa "Enchúlame la Colonia", en la Colonia Ricardo B. Anaya, San Luis Potosí</t>
  </si>
  <si>
    <t>Calle Arevalo esquina calle Bagdad, Colonia Ricardo B. Anaya, San Luis Potosí, S.L.P.</t>
  </si>
  <si>
    <t>Directores Generales, Directores de Área y titulares de Unidad de la Secretaría de Desarrollo Social y Regional</t>
  </si>
  <si>
    <t>Reunión de trabajo para dar seguimiento a temas pendientes</t>
  </si>
  <si>
    <t>Ángel de Jesús Nava Loredo</t>
  </si>
  <si>
    <t>Presidente Municipal de Cerro de San Pedro, S.L.P.</t>
  </si>
  <si>
    <t>Ing. Pascual Martínez Sánchez</t>
  </si>
  <si>
    <t>Director General de la Comisión Estatal del Agua (CEA)</t>
  </si>
  <si>
    <t>Mariano Otero No. 905, oficinas de la Comisión Estatal del Agua (CEA)</t>
  </si>
  <si>
    <t>Arranque de las obras de construcción del paso a desnivel "Arena Potosí"</t>
  </si>
  <si>
    <t>Circuito Potosí y Avenida de las Torres, Colonia Satélite, San Luis Potosí, S.L.P.</t>
  </si>
  <si>
    <t>Reunión de trabajo con el C. Gobernador, para dar seguimiento a programas sociales</t>
  </si>
  <si>
    <t>Centro de Negocios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</si>
</sst>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60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60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60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63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60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60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60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69</xdr:row>
      <xdr:rowOff>0</xdr:rowOff>
    </xdr:from>
    <xdr:to>
      <xdr:col>9</xdr:col>
      <xdr:colOff>9525</xdr:colOff>
      <xdr:row>69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60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65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F23" workbookViewId="0">
      <selection activeCell="F13" sqref="A13:XF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4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4" t="s">
        <v>27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2026</v>
      </c>
      <c r="B8" s="3">
        <v>46054</v>
      </c>
      <c r="C8" s="4">
        <v>46081</v>
      </c>
      <c r="D8" s="2" t="s">
        <v>42</v>
      </c>
      <c r="E8" s="5" t="s">
        <v>46</v>
      </c>
      <c r="F8" s="5" t="s">
        <v>48</v>
      </c>
      <c r="G8" s="5" t="s">
        <v>49</v>
      </c>
      <c r="H8" s="5" t="s">
        <v>50</v>
      </c>
      <c r="I8" s="3">
        <v>46057</v>
      </c>
      <c r="J8" s="20">
        <v>0.4375</v>
      </c>
      <c r="K8" s="2" t="s">
        <v>44</v>
      </c>
      <c r="L8" s="3">
        <v>46085</v>
      </c>
      <c r="M8" s="3">
        <v>46085</v>
      </c>
      <c r="N8" s="2" t="s">
        <v>45</v>
      </c>
    </row>
    <row r="9" spans="1:14" s="8" customFormat="1" ht="30" x14ac:dyDescent="0.25">
      <c r="A9" s="2">
        <v>2026</v>
      </c>
      <c r="B9" s="3">
        <v>46054</v>
      </c>
      <c r="C9" s="4">
        <v>46081</v>
      </c>
      <c r="D9" s="2" t="s">
        <v>42</v>
      </c>
      <c r="E9" s="5" t="s">
        <v>51</v>
      </c>
      <c r="F9" s="5" t="s">
        <v>52</v>
      </c>
      <c r="G9" s="5" t="s">
        <v>55</v>
      </c>
      <c r="H9" s="5" t="s">
        <v>47</v>
      </c>
      <c r="I9" s="3">
        <v>46057</v>
      </c>
      <c r="J9" s="20">
        <v>0.5625</v>
      </c>
      <c r="K9" s="2" t="s">
        <v>44</v>
      </c>
      <c r="L9" s="3">
        <v>46085</v>
      </c>
      <c r="M9" s="3">
        <v>46085</v>
      </c>
      <c r="N9" s="2" t="s">
        <v>45</v>
      </c>
    </row>
    <row r="10" spans="1:14" s="23" customFormat="1" ht="30" x14ac:dyDescent="0.25">
      <c r="A10" s="2">
        <v>2026</v>
      </c>
      <c r="B10" s="3">
        <v>46054</v>
      </c>
      <c r="C10" s="4">
        <v>46081</v>
      </c>
      <c r="D10" s="2" t="s">
        <v>42</v>
      </c>
      <c r="E10" s="5" t="s">
        <v>53</v>
      </c>
      <c r="F10" s="5" t="s">
        <v>54</v>
      </c>
      <c r="G10" s="5" t="s">
        <v>55</v>
      </c>
      <c r="H10" s="5" t="s">
        <v>47</v>
      </c>
      <c r="I10" s="3">
        <v>46057</v>
      </c>
      <c r="J10" s="20">
        <v>0.58333333333333337</v>
      </c>
      <c r="K10" s="2" t="s">
        <v>44</v>
      </c>
      <c r="L10" s="3">
        <v>46085</v>
      </c>
      <c r="M10" s="3">
        <v>46085</v>
      </c>
      <c r="N10" s="2" t="s">
        <v>45</v>
      </c>
    </row>
    <row r="11" spans="1:14" s="30" customFormat="1" ht="45" x14ac:dyDescent="0.25">
      <c r="A11" s="2"/>
      <c r="B11" s="3">
        <v>46054</v>
      </c>
      <c r="C11" s="4">
        <v>46081</v>
      </c>
      <c r="D11" s="2" t="s">
        <v>42</v>
      </c>
      <c r="E11" s="5" t="s">
        <v>46</v>
      </c>
      <c r="F11" s="5" t="s">
        <v>48</v>
      </c>
      <c r="G11" s="5" t="s">
        <v>56</v>
      </c>
      <c r="H11" s="5" t="s">
        <v>57</v>
      </c>
      <c r="I11" s="3">
        <v>46059</v>
      </c>
      <c r="J11" s="20">
        <v>0.4375</v>
      </c>
      <c r="K11" s="2" t="s">
        <v>44</v>
      </c>
      <c r="L11" s="3">
        <v>46085</v>
      </c>
      <c r="M11" s="3">
        <v>46085</v>
      </c>
      <c r="N11" s="2"/>
    </row>
    <row r="12" spans="1:14" s="23" customFormat="1" ht="30" x14ac:dyDescent="0.25">
      <c r="A12" s="2">
        <v>2026</v>
      </c>
      <c r="B12" s="3">
        <v>46054</v>
      </c>
      <c r="C12" s="4">
        <v>46081</v>
      </c>
      <c r="D12" s="2" t="s">
        <v>42</v>
      </c>
      <c r="E12" s="5" t="s">
        <v>46</v>
      </c>
      <c r="F12" s="5" t="s">
        <v>48</v>
      </c>
      <c r="G12" s="5" t="s">
        <v>58</v>
      </c>
      <c r="H12" s="5" t="s">
        <v>59</v>
      </c>
      <c r="I12" s="3">
        <v>46062</v>
      </c>
      <c r="J12" s="20">
        <v>0.4375</v>
      </c>
      <c r="K12" s="2" t="s">
        <v>44</v>
      </c>
      <c r="L12" s="3">
        <v>46085</v>
      </c>
      <c r="M12" s="3">
        <v>46085</v>
      </c>
      <c r="N12" s="2" t="s">
        <v>45</v>
      </c>
    </row>
    <row r="13" spans="1:14" s="26" customFormat="1" ht="45" x14ac:dyDescent="0.25">
      <c r="A13" s="2">
        <v>2026</v>
      </c>
      <c r="B13" s="3">
        <v>46054</v>
      </c>
      <c r="C13" s="4">
        <v>46081</v>
      </c>
      <c r="D13" s="2" t="s">
        <v>42</v>
      </c>
      <c r="E13" s="5" t="s">
        <v>46</v>
      </c>
      <c r="F13" s="5" t="s">
        <v>48</v>
      </c>
      <c r="G13" s="5" t="s">
        <v>61</v>
      </c>
      <c r="H13" s="5" t="s">
        <v>62</v>
      </c>
      <c r="I13" s="3">
        <v>46064</v>
      </c>
      <c r="J13" s="20">
        <v>0.4375</v>
      </c>
      <c r="K13" s="2" t="s">
        <v>44</v>
      </c>
      <c r="L13" s="3">
        <v>46085</v>
      </c>
      <c r="M13" s="3">
        <v>46085</v>
      </c>
      <c r="N13" s="2" t="s">
        <v>45</v>
      </c>
    </row>
    <row r="14" spans="1:14" s="27" customFormat="1" ht="60" x14ac:dyDescent="0.25">
      <c r="A14" s="2">
        <v>2026</v>
      </c>
      <c r="B14" s="3">
        <v>46054</v>
      </c>
      <c r="C14" s="4">
        <v>46081</v>
      </c>
      <c r="D14" s="2" t="s">
        <v>42</v>
      </c>
      <c r="E14" s="5" t="s">
        <v>46</v>
      </c>
      <c r="F14" s="5" t="s">
        <v>48</v>
      </c>
      <c r="G14" s="5" t="s">
        <v>63</v>
      </c>
      <c r="H14" s="5" t="s">
        <v>64</v>
      </c>
      <c r="I14" s="3">
        <v>45699</v>
      </c>
      <c r="J14" s="20">
        <v>0.48958333333333331</v>
      </c>
      <c r="K14" s="2" t="s">
        <v>44</v>
      </c>
      <c r="L14" s="3">
        <v>46085</v>
      </c>
      <c r="M14" s="3">
        <v>46085</v>
      </c>
      <c r="N14" s="2" t="s">
        <v>45</v>
      </c>
    </row>
    <row r="15" spans="1:14" s="13" customFormat="1" ht="60" x14ac:dyDescent="0.25">
      <c r="A15" s="2">
        <v>2026</v>
      </c>
      <c r="B15" s="3">
        <v>46054</v>
      </c>
      <c r="C15" s="4">
        <v>46081</v>
      </c>
      <c r="D15" s="2" t="s">
        <v>42</v>
      </c>
      <c r="E15" s="5" t="s">
        <v>46</v>
      </c>
      <c r="F15" s="5" t="s">
        <v>48</v>
      </c>
      <c r="G15" s="5" t="s">
        <v>65</v>
      </c>
      <c r="H15" s="5" t="s">
        <v>66</v>
      </c>
      <c r="I15" s="3">
        <v>45699</v>
      </c>
      <c r="J15" s="20">
        <v>0.54513888888888895</v>
      </c>
      <c r="K15" s="2" t="s">
        <v>44</v>
      </c>
      <c r="L15" s="3">
        <v>46085</v>
      </c>
      <c r="M15" s="3">
        <v>46085</v>
      </c>
      <c r="N15" s="2" t="s">
        <v>45</v>
      </c>
    </row>
    <row r="16" spans="1:14" s="16" customFormat="1" ht="45" x14ac:dyDescent="0.25">
      <c r="A16" s="2">
        <v>2026</v>
      </c>
      <c r="B16" s="3">
        <v>46054</v>
      </c>
      <c r="C16" s="4">
        <v>46081</v>
      </c>
      <c r="D16" s="2" t="s">
        <v>42</v>
      </c>
      <c r="E16" s="5" t="s">
        <v>46</v>
      </c>
      <c r="F16" s="5" t="s">
        <v>48</v>
      </c>
      <c r="G16" s="5" t="s">
        <v>67</v>
      </c>
      <c r="H16" s="5" t="s">
        <v>68</v>
      </c>
      <c r="I16" s="3">
        <v>46064</v>
      </c>
      <c r="J16" s="20">
        <v>0.55555555555555558</v>
      </c>
      <c r="K16" s="2" t="s">
        <v>44</v>
      </c>
      <c r="L16" s="3">
        <v>46085</v>
      </c>
      <c r="M16" s="3">
        <v>46085</v>
      </c>
      <c r="N16" s="2" t="s">
        <v>45</v>
      </c>
    </row>
    <row r="17" spans="1:14" s="27" customFormat="1" ht="30" x14ac:dyDescent="0.25">
      <c r="A17" s="2">
        <v>2026</v>
      </c>
      <c r="B17" s="3">
        <v>46054</v>
      </c>
      <c r="C17" s="4">
        <v>46081</v>
      </c>
      <c r="D17" s="2" t="s">
        <v>42</v>
      </c>
      <c r="E17" s="5" t="s">
        <v>46</v>
      </c>
      <c r="F17" s="5" t="s">
        <v>48</v>
      </c>
      <c r="G17" s="5" t="s">
        <v>69</v>
      </c>
      <c r="H17" s="5" t="s">
        <v>70</v>
      </c>
      <c r="I17" s="3">
        <v>46065</v>
      </c>
      <c r="J17" s="20">
        <v>0.4375</v>
      </c>
      <c r="K17" s="2" t="s">
        <v>44</v>
      </c>
      <c r="L17" s="3">
        <v>46085</v>
      </c>
      <c r="M17" s="3">
        <v>46085</v>
      </c>
      <c r="N17" s="2" t="s">
        <v>45</v>
      </c>
    </row>
    <row r="18" spans="1:14" s="16" customFormat="1" ht="30" x14ac:dyDescent="0.25">
      <c r="A18" s="2">
        <v>2026</v>
      </c>
      <c r="B18" s="3">
        <v>46054</v>
      </c>
      <c r="C18" s="4">
        <v>46081</v>
      </c>
      <c r="D18" s="2" t="s">
        <v>42</v>
      </c>
      <c r="E18" s="5" t="s">
        <v>46</v>
      </c>
      <c r="F18" s="5" t="s">
        <v>48</v>
      </c>
      <c r="G18" s="5" t="s">
        <v>71</v>
      </c>
      <c r="H18" s="5" t="s">
        <v>60</v>
      </c>
      <c r="I18" s="3">
        <v>46065</v>
      </c>
      <c r="J18" s="20">
        <v>0.52777777777777779</v>
      </c>
      <c r="K18" s="2" t="s">
        <v>44</v>
      </c>
      <c r="L18" s="3">
        <v>46085</v>
      </c>
      <c r="M18" s="3">
        <v>46085</v>
      </c>
      <c r="N18" s="2" t="s">
        <v>45</v>
      </c>
    </row>
    <row r="19" spans="1:14" s="27" customFormat="1" ht="30" x14ac:dyDescent="0.25">
      <c r="A19" s="2">
        <v>2026</v>
      </c>
      <c r="B19" s="3">
        <v>46054</v>
      </c>
      <c r="C19" s="4">
        <v>46081</v>
      </c>
      <c r="D19" s="2" t="s">
        <v>42</v>
      </c>
      <c r="E19" s="5" t="s">
        <v>46</v>
      </c>
      <c r="F19" s="5" t="s">
        <v>48</v>
      </c>
      <c r="G19" s="5" t="s">
        <v>72</v>
      </c>
      <c r="H19" s="5" t="s">
        <v>73</v>
      </c>
      <c r="I19" s="3">
        <v>46066</v>
      </c>
      <c r="J19" s="20">
        <v>0.4375</v>
      </c>
      <c r="K19" s="2" t="s">
        <v>44</v>
      </c>
      <c r="L19" s="3">
        <v>46085</v>
      </c>
      <c r="M19" s="3">
        <v>46085</v>
      </c>
      <c r="N19" s="2" t="s">
        <v>45</v>
      </c>
    </row>
    <row r="20" spans="1:14" s="17" customFormat="1" ht="45" x14ac:dyDescent="0.25">
      <c r="A20" s="2">
        <v>2026</v>
      </c>
      <c r="B20" s="3">
        <v>46054</v>
      </c>
      <c r="C20" s="4">
        <v>46081</v>
      </c>
      <c r="D20" s="2" t="s">
        <v>42</v>
      </c>
      <c r="E20" s="5" t="s">
        <v>46</v>
      </c>
      <c r="F20" s="5" t="s">
        <v>48</v>
      </c>
      <c r="G20" s="5" t="s">
        <v>74</v>
      </c>
      <c r="H20" s="5" t="s">
        <v>75</v>
      </c>
      <c r="I20" s="3">
        <v>46069</v>
      </c>
      <c r="J20" s="20">
        <v>0.4375</v>
      </c>
      <c r="K20" s="2" t="s">
        <v>44</v>
      </c>
      <c r="L20" s="3">
        <v>46085</v>
      </c>
      <c r="M20" s="3">
        <v>46085</v>
      </c>
      <c r="N20" s="2" t="s">
        <v>45</v>
      </c>
    </row>
    <row r="21" spans="1:14" s="17" customFormat="1" ht="45" x14ac:dyDescent="0.25">
      <c r="A21" s="2">
        <v>2026</v>
      </c>
      <c r="B21" s="3">
        <v>46054</v>
      </c>
      <c r="C21" s="4">
        <v>46081</v>
      </c>
      <c r="D21" s="2" t="s">
        <v>42</v>
      </c>
      <c r="E21" s="5" t="s">
        <v>46</v>
      </c>
      <c r="F21" s="5" t="s">
        <v>48</v>
      </c>
      <c r="G21" s="5" t="s">
        <v>76</v>
      </c>
      <c r="H21" s="25" t="s">
        <v>77</v>
      </c>
      <c r="I21" s="25">
        <v>46069</v>
      </c>
      <c r="J21" s="20">
        <v>0.49652777777777773</v>
      </c>
      <c r="K21" s="2" t="s">
        <v>44</v>
      </c>
      <c r="L21" s="3">
        <v>46085</v>
      </c>
      <c r="M21" s="3">
        <v>46085</v>
      </c>
      <c r="N21" s="2" t="s">
        <v>45</v>
      </c>
    </row>
    <row r="22" spans="1:14" s="32" customFormat="1" x14ac:dyDescent="0.25">
      <c r="A22" s="2">
        <v>2026</v>
      </c>
      <c r="B22" s="3">
        <v>46054</v>
      </c>
      <c r="C22" s="4">
        <v>46081</v>
      </c>
      <c r="D22" s="2" t="s">
        <v>42</v>
      </c>
      <c r="E22" s="5"/>
      <c r="F22" s="5"/>
      <c r="G22" s="5" t="s">
        <v>88</v>
      </c>
      <c r="H22" s="25" t="s">
        <v>89</v>
      </c>
      <c r="I22" s="25">
        <v>46070</v>
      </c>
      <c r="J22" s="20">
        <v>0.375</v>
      </c>
      <c r="K22" s="2" t="s">
        <v>44</v>
      </c>
      <c r="L22" s="3">
        <v>46085</v>
      </c>
      <c r="M22" s="3">
        <v>46085</v>
      </c>
      <c r="N22" s="2" t="s">
        <v>45</v>
      </c>
    </row>
    <row r="23" spans="1:14" s="32" customFormat="1" x14ac:dyDescent="0.25">
      <c r="A23" s="2">
        <v>2026</v>
      </c>
      <c r="B23" s="3">
        <v>46054</v>
      </c>
      <c r="C23" s="4">
        <v>46081</v>
      </c>
      <c r="D23" s="2" t="s">
        <v>42</v>
      </c>
      <c r="E23" s="5"/>
      <c r="F23" s="5"/>
      <c r="G23" s="5" t="s">
        <v>88</v>
      </c>
      <c r="H23" s="25" t="s">
        <v>89</v>
      </c>
      <c r="I23" s="25">
        <v>46070</v>
      </c>
      <c r="J23" s="20">
        <v>0.40277777777777773</v>
      </c>
      <c r="K23" s="2" t="s">
        <v>44</v>
      </c>
      <c r="L23" s="3">
        <v>46085</v>
      </c>
      <c r="M23" s="3">
        <v>46085</v>
      </c>
      <c r="N23" s="2" t="s">
        <v>45</v>
      </c>
    </row>
    <row r="24" spans="1:14" s="32" customFormat="1" x14ac:dyDescent="0.25">
      <c r="A24" s="2">
        <v>2026</v>
      </c>
      <c r="B24" s="3">
        <v>46054</v>
      </c>
      <c r="C24" s="4">
        <v>46081</v>
      </c>
      <c r="D24" s="2" t="s">
        <v>42</v>
      </c>
      <c r="E24" s="5"/>
      <c r="F24" s="5"/>
      <c r="G24" s="5" t="s">
        <v>88</v>
      </c>
      <c r="H24" s="25" t="s">
        <v>89</v>
      </c>
      <c r="I24" s="25">
        <v>46070</v>
      </c>
      <c r="J24" s="20">
        <v>0.43055555555555558</v>
      </c>
      <c r="K24" s="2" t="s">
        <v>44</v>
      </c>
      <c r="L24" s="3">
        <v>46085</v>
      </c>
      <c r="M24" s="3">
        <v>46085</v>
      </c>
      <c r="N24" s="2" t="s">
        <v>45</v>
      </c>
    </row>
    <row r="25" spans="1:14" s="32" customFormat="1" x14ac:dyDescent="0.25">
      <c r="A25" s="2">
        <v>2026</v>
      </c>
      <c r="B25" s="3">
        <v>46054</v>
      </c>
      <c r="C25" s="4">
        <v>46081</v>
      </c>
      <c r="D25" s="2" t="s">
        <v>42</v>
      </c>
      <c r="E25" s="5"/>
      <c r="F25" s="5"/>
      <c r="G25" s="5" t="s">
        <v>88</v>
      </c>
      <c r="H25" s="25" t="s">
        <v>90</v>
      </c>
      <c r="I25" s="25">
        <v>46070</v>
      </c>
      <c r="J25" s="20">
        <v>0.54166666666666663</v>
      </c>
      <c r="K25" s="2" t="s">
        <v>44</v>
      </c>
      <c r="L25" s="3">
        <v>46085</v>
      </c>
      <c r="M25" s="3">
        <v>46085</v>
      </c>
      <c r="N25" s="2" t="s">
        <v>45</v>
      </c>
    </row>
    <row r="26" spans="1:14" s="32" customFormat="1" x14ac:dyDescent="0.25">
      <c r="A26" s="2">
        <v>2026</v>
      </c>
      <c r="B26" s="3">
        <v>46054</v>
      </c>
      <c r="C26" s="4">
        <v>46081</v>
      </c>
      <c r="D26" s="2" t="s">
        <v>42</v>
      </c>
      <c r="E26" s="5"/>
      <c r="F26" s="5"/>
      <c r="G26" s="5" t="s">
        <v>88</v>
      </c>
      <c r="H26" s="25" t="s">
        <v>91</v>
      </c>
      <c r="I26" s="25">
        <v>46070</v>
      </c>
      <c r="J26" s="20">
        <v>0.56944444444444442</v>
      </c>
      <c r="K26" s="2" t="s">
        <v>44</v>
      </c>
      <c r="L26" s="3">
        <v>46085</v>
      </c>
      <c r="M26" s="3">
        <v>46085</v>
      </c>
      <c r="N26" s="2" t="s">
        <v>45</v>
      </c>
    </row>
    <row r="27" spans="1:14" s="24" customFormat="1" ht="45" x14ac:dyDescent="0.25">
      <c r="A27" s="2">
        <v>2026</v>
      </c>
      <c r="B27" s="3">
        <v>46054</v>
      </c>
      <c r="C27" s="4">
        <v>46081</v>
      </c>
      <c r="D27" s="2" t="s">
        <v>42</v>
      </c>
      <c r="E27" s="5" t="s">
        <v>46</v>
      </c>
      <c r="F27" s="5" t="s">
        <v>48</v>
      </c>
      <c r="G27" s="5" t="s">
        <v>78</v>
      </c>
      <c r="H27" s="5" t="s">
        <v>79</v>
      </c>
      <c r="I27" s="3">
        <v>46071</v>
      </c>
      <c r="J27" s="20">
        <v>0.4375</v>
      </c>
      <c r="K27" s="2" t="s">
        <v>44</v>
      </c>
      <c r="L27" s="3">
        <v>46085</v>
      </c>
      <c r="M27" s="3">
        <v>46085</v>
      </c>
      <c r="N27" s="2" t="s">
        <v>45</v>
      </c>
    </row>
    <row r="28" spans="1:14" s="27" customFormat="1" ht="30" x14ac:dyDescent="0.25">
      <c r="A28" s="2">
        <v>2026</v>
      </c>
      <c r="B28" s="3">
        <v>46054</v>
      </c>
      <c r="C28" s="4">
        <v>46081</v>
      </c>
      <c r="D28" s="2" t="s">
        <v>42</v>
      </c>
      <c r="E28" s="5" t="s">
        <v>80</v>
      </c>
      <c r="F28" s="5" t="s">
        <v>81</v>
      </c>
      <c r="G28" s="5" t="s">
        <v>55</v>
      </c>
      <c r="H28" s="5" t="s">
        <v>47</v>
      </c>
      <c r="I28" s="3">
        <v>46071</v>
      </c>
      <c r="J28" s="20">
        <v>0.60416666666666663</v>
      </c>
      <c r="K28" s="2" t="s">
        <v>44</v>
      </c>
      <c r="L28" s="3">
        <v>46085</v>
      </c>
      <c r="M28" s="3">
        <v>46085</v>
      </c>
      <c r="N28" s="2" t="s">
        <v>45</v>
      </c>
    </row>
    <row r="29" spans="1:14" s="10" customFormat="1" ht="30" x14ac:dyDescent="0.25">
      <c r="A29" s="2">
        <v>2026</v>
      </c>
      <c r="B29" s="3">
        <v>46054</v>
      </c>
      <c r="C29" s="4">
        <v>46081</v>
      </c>
      <c r="D29" s="2" t="s">
        <v>42</v>
      </c>
      <c r="E29" s="5" t="s">
        <v>82</v>
      </c>
      <c r="F29" s="5" t="s">
        <v>83</v>
      </c>
      <c r="G29" s="5" t="s">
        <v>55</v>
      </c>
      <c r="H29" s="5" t="s">
        <v>47</v>
      </c>
      <c r="I29" s="3">
        <v>46072</v>
      </c>
      <c r="J29" s="20">
        <v>0.60416666666666663</v>
      </c>
      <c r="K29" s="2" t="s">
        <v>44</v>
      </c>
      <c r="L29" s="3">
        <v>46085</v>
      </c>
      <c r="M29" s="3">
        <v>46085</v>
      </c>
      <c r="N29" s="2" t="s">
        <v>45</v>
      </c>
    </row>
    <row r="30" spans="1:14" s="32" customFormat="1" ht="30" x14ac:dyDescent="0.25">
      <c r="A30" s="2">
        <v>2026</v>
      </c>
      <c r="B30" s="3">
        <v>46054</v>
      </c>
      <c r="C30" s="4">
        <v>46081</v>
      </c>
      <c r="D30" s="2" t="s">
        <v>42</v>
      </c>
      <c r="E30" s="5" t="s">
        <v>46</v>
      </c>
      <c r="F30" s="5" t="s">
        <v>48</v>
      </c>
      <c r="G30" s="5" t="s">
        <v>86</v>
      </c>
      <c r="H30" s="5" t="s">
        <v>87</v>
      </c>
      <c r="I30" s="3">
        <v>46077</v>
      </c>
      <c r="J30" s="20">
        <v>0.41666666666666669</v>
      </c>
      <c r="K30" s="2" t="s">
        <v>44</v>
      </c>
      <c r="L30" s="3">
        <v>46085</v>
      </c>
      <c r="M30" s="3">
        <v>46085</v>
      </c>
      <c r="N30" s="2" t="s">
        <v>45</v>
      </c>
    </row>
    <row r="31" spans="1:14" s="31" customFormat="1" ht="30" x14ac:dyDescent="0.25">
      <c r="A31" s="2">
        <v>2026</v>
      </c>
      <c r="B31" s="3">
        <v>46054</v>
      </c>
      <c r="C31" s="4">
        <v>46081</v>
      </c>
      <c r="D31" s="2" t="s">
        <v>42</v>
      </c>
      <c r="E31" s="5" t="s">
        <v>84</v>
      </c>
      <c r="F31" s="5" t="s">
        <v>85</v>
      </c>
      <c r="G31" s="5" t="s">
        <v>55</v>
      </c>
      <c r="H31" s="5" t="s">
        <v>47</v>
      </c>
      <c r="I31" s="3">
        <v>46077</v>
      </c>
      <c r="J31" s="20">
        <v>0.5625</v>
      </c>
      <c r="K31" s="2" t="s">
        <v>44</v>
      </c>
      <c r="L31" s="3">
        <v>46085</v>
      </c>
      <c r="M31" s="3">
        <v>46085</v>
      </c>
      <c r="N31" s="2" t="s">
        <v>45</v>
      </c>
    </row>
    <row r="32" spans="1:14" s="28" customFormat="1" ht="45" x14ac:dyDescent="0.25">
      <c r="A32" s="2">
        <v>2026</v>
      </c>
      <c r="B32" s="3">
        <v>46054</v>
      </c>
      <c r="C32" s="4">
        <v>46081</v>
      </c>
      <c r="D32" s="2" t="s">
        <v>42</v>
      </c>
      <c r="E32" s="5" t="s">
        <v>46</v>
      </c>
      <c r="F32" s="5" t="s">
        <v>48</v>
      </c>
      <c r="G32" s="5" t="s">
        <v>92</v>
      </c>
      <c r="H32" s="5" t="s">
        <v>93</v>
      </c>
      <c r="I32" s="3">
        <v>46078</v>
      </c>
      <c r="J32" s="20">
        <v>0.4375</v>
      </c>
      <c r="K32" s="2" t="s">
        <v>44</v>
      </c>
      <c r="L32" s="3">
        <v>46085</v>
      </c>
      <c r="M32" s="3">
        <v>46085</v>
      </c>
      <c r="N32" s="2" t="s">
        <v>45</v>
      </c>
    </row>
    <row r="33" spans="1:14" s="29" customFormat="1" ht="30" x14ac:dyDescent="0.25">
      <c r="A33" s="2">
        <v>2026</v>
      </c>
      <c r="B33" s="3">
        <v>46054</v>
      </c>
      <c r="C33" s="4">
        <v>46081</v>
      </c>
      <c r="D33" s="2" t="s">
        <v>42</v>
      </c>
      <c r="E33" s="5" t="s">
        <v>94</v>
      </c>
      <c r="F33" s="5" t="s">
        <v>94</v>
      </c>
      <c r="G33" s="5" t="s">
        <v>95</v>
      </c>
      <c r="H33" s="5" t="s">
        <v>47</v>
      </c>
      <c r="I33" s="3">
        <v>46078</v>
      </c>
      <c r="J33" s="20">
        <v>0.58333333333333337</v>
      </c>
      <c r="K33" s="2" t="s">
        <v>44</v>
      </c>
      <c r="L33" s="3">
        <v>46085</v>
      </c>
      <c r="M33" s="3">
        <v>46085</v>
      </c>
      <c r="N33" s="2" t="s">
        <v>45</v>
      </c>
    </row>
    <row r="34" spans="1:14" s="31" customFormat="1" ht="30" x14ac:dyDescent="0.25">
      <c r="A34" s="2">
        <v>2026</v>
      </c>
      <c r="B34" s="3">
        <v>46054</v>
      </c>
      <c r="C34" s="4">
        <v>46081</v>
      </c>
      <c r="D34" s="2" t="s">
        <v>42</v>
      </c>
      <c r="E34" s="5" t="s">
        <v>96</v>
      </c>
      <c r="F34" s="5" t="s">
        <v>97</v>
      </c>
      <c r="G34" s="5" t="s">
        <v>55</v>
      </c>
      <c r="H34" s="5" t="s">
        <v>47</v>
      </c>
      <c r="I34" s="3">
        <v>46078</v>
      </c>
      <c r="J34" s="20">
        <v>0.66666666666666663</v>
      </c>
      <c r="K34" s="2" t="s">
        <v>44</v>
      </c>
      <c r="L34" s="3">
        <v>46085</v>
      </c>
      <c r="M34" s="3">
        <v>46085</v>
      </c>
      <c r="N34" s="2" t="s">
        <v>45</v>
      </c>
    </row>
    <row r="35" spans="1:14" s="31" customFormat="1" ht="30" x14ac:dyDescent="0.25">
      <c r="A35" s="2">
        <v>2026</v>
      </c>
      <c r="B35" s="3">
        <v>46054</v>
      </c>
      <c r="C35" s="4">
        <v>46081</v>
      </c>
      <c r="D35" s="2" t="s">
        <v>42</v>
      </c>
      <c r="E35" s="5" t="s">
        <v>98</v>
      </c>
      <c r="F35" s="5" t="s">
        <v>99</v>
      </c>
      <c r="G35" s="5" t="s">
        <v>55</v>
      </c>
      <c r="H35" s="5" t="s">
        <v>100</v>
      </c>
      <c r="I35" s="3">
        <v>46079</v>
      </c>
      <c r="J35" s="20">
        <v>0.33333333333333331</v>
      </c>
      <c r="K35" s="2" t="s">
        <v>44</v>
      </c>
      <c r="L35" s="3">
        <v>46085</v>
      </c>
      <c r="M35" s="3">
        <v>46085</v>
      </c>
      <c r="N35" s="2" t="s">
        <v>45</v>
      </c>
    </row>
    <row r="36" spans="1:14" s="22" customFormat="1" ht="30" x14ac:dyDescent="0.25">
      <c r="A36" s="2">
        <v>2026</v>
      </c>
      <c r="B36" s="3">
        <v>46054</v>
      </c>
      <c r="C36" s="4">
        <v>46081</v>
      </c>
      <c r="D36" s="2" t="s">
        <v>42</v>
      </c>
      <c r="E36" s="5" t="s">
        <v>46</v>
      </c>
      <c r="F36" s="5" t="s">
        <v>48</v>
      </c>
      <c r="G36" s="5" t="s">
        <v>101</v>
      </c>
      <c r="H36" s="5" t="s">
        <v>102</v>
      </c>
      <c r="I36" s="3">
        <v>46079</v>
      </c>
      <c r="J36" s="20">
        <v>0.4375</v>
      </c>
      <c r="K36" s="2" t="s">
        <v>44</v>
      </c>
      <c r="L36" s="3">
        <v>46085</v>
      </c>
      <c r="M36" s="3">
        <v>46085</v>
      </c>
      <c r="N36" s="2" t="s">
        <v>45</v>
      </c>
    </row>
    <row r="37" spans="1:14" s="22" customFormat="1" ht="30" x14ac:dyDescent="0.25">
      <c r="A37" s="2">
        <v>2026</v>
      </c>
      <c r="B37" s="3">
        <v>46054</v>
      </c>
      <c r="C37" s="4">
        <v>46081</v>
      </c>
      <c r="D37" s="2" t="s">
        <v>42</v>
      </c>
      <c r="E37" s="5" t="s">
        <v>46</v>
      </c>
      <c r="F37" s="5" t="s">
        <v>48</v>
      </c>
      <c r="G37" s="5" t="s">
        <v>103</v>
      </c>
      <c r="H37" s="5" t="s">
        <v>104</v>
      </c>
      <c r="I37" s="3">
        <v>46079</v>
      </c>
      <c r="J37" s="20">
        <v>0.54166666666666663</v>
      </c>
      <c r="K37" s="2" t="s">
        <v>44</v>
      </c>
      <c r="L37" s="3">
        <v>46085</v>
      </c>
      <c r="M37" s="3">
        <v>46085</v>
      </c>
      <c r="N37" s="2" t="s">
        <v>45</v>
      </c>
    </row>
    <row r="38" spans="1:14" s="23" customFormat="1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22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23" customFormat="1" ht="18" customHeight="1" x14ac:dyDescent="0.25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 s="21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20"/>
      <c r="K41" s="2"/>
      <c r="L41" s="3"/>
      <c r="M41" s="3"/>
      <c r="N41" s="2"/>
    </row>
    <row r="42" spans="1:14" x14ac:dyDescent="0.25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s="11" customFormat="1" x14ac:dyDescent="0.25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s="11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19"/>
      <c r="K44" s="2"/>
      <c r="L44" s="3"/>
      <c r="M44" s="3"/>
      <c r="N44" s="2"/>
    </row>
    <row r="45" spans="1:14" s="8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19"/>
      <c r="K45" s="2"/>
      <c r="L45" s="3"/>
      <c r="M45" s="3"/>
      <c r="N45" s="2"/>
    </row>
    <row r="46" spans="1:14" s="12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19"/>
      <c r="K46" s="2"/>
      <c r="L46" s="3"/>
      <c r="M46" s="3"/>
      <c r="N46" s="2"/>
    </row>
    <row r="47" spans="1:14" x14ac:dyDescent="0.25">
      <c r="A47" s="2"/>
      <c r="B47" s="3"/>
      <c r="C47" s="4"/>
      <c r="D47" s="2"/>
      <c r="E47" s="5"/>
      <c r="F47" s="5"/>
      <c r="G47" s="5"/>
      <c r="H47" s="5"/>
      <c r="I47" s="3"/>
      <c r="J47" s="19"/>
      <c r="K47" s="2"/>
      <c r="L47" s="3"/>
      <c r="M47" s="3"/>
      <c r="N47" s="2"/>
    </row>
    <row r="48" spans="1:14" s="14" customFormat="1" x14ac:dyDescent="0.25">
      <c r="A48" s="2"/>
      <c r="B48" s="3"/>
      <c r="C48" s="4"/>
      <c r="D48" s="2"/>
      <c r="E48" s="5"/>
      <c r="F48" s="5"/>
      <c r="G48" s="5"/>
      <c r="H48" s="5"/>
      <c r="I48" s="3"/>
      <c r="J48" s="19"/>
      <c r="K48" s="2"/>
      <c r="L48" s="3"/>
      <c r="M48" s="3"/>
      <c r="N48" s="2"/>
    </row>
    <row r="49" spans="1:14" s="18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19"/>
      <c r="K49" s="2"/>
      <c r="L49" s="3"/>
      <c r="M49" s="3"/>
      <c r="N49" s="2"/>
    </row>
    <row r="50" spans="1:14" s="18" customFormat="1" x14ac:dyDescent="0.25">
      <c r="A50" s="2"/>
      <c r="B50" s="3"/>
      <c r="C50" s="4"/>
      <c r="D50" s="2"/>
      <c r="E50" s="5"/>
      <c r="F50" s="5"/>
      <c r="G50" s="5"/>
      <c r="H50" s="5"/>
      <c r="I50" s="3"/>
      <c r="J50" s="19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s="9" customFormat="1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x14ac:dyDescent="0.25">
      <c r="A58" s="2"/>
      <c r="B58" s="3"/>
      <c r="C58" s="4"/>
      <c r="D58" s="2"/>
      <c r="E58" s="5"/>
      <c r="F58" s="5"/>
      <c r="G58" s="5"/>
      <c r="H58" s="5"/>
      <c r="I58" s="3"/>
      <c r="J58" s="2"/>
      <c r="K58" s="2"/>
      <c r="L58" s="3"/>
      <c r="M58" s="3"/>
      <c r="N58" s="2"/>
    </row>
    <row r="59" spans="1:14" s="14" customFormat="1" x14ac:dyDescent="0.25">
      <c r="A59" s="2"/>
      <c r="B59" s="3"/>
      <c r="C59" s="4"/>
      <c r="D59" s="2"/>
      <c r="E59" s="5"/>
      <c r="F59" s="5"/>
      <c r="G59" s="15"/>
      <c r="H59" s="5"/>
      <c r="I59" s="3"/>
      <c r="J59" s="2"/>
      <c r="K59" s="2"/>
      <c r="L59" s="3"/>
      <c r="M59" s="3"/>
      <c r="N59" s="2"/>
    </row>
    <row r="60" spans="1:14" x14ac:dyDescent="0.25">
      <c r="A60" s="2"/>
      <c r="B60" s="3"/>
      <c r="C60" s="4"/>
      <c r="D60" s="2"/>
      <c r="E60" s="5"/>
      <c r="F60" s="5"/>
      <c r="G60" s="5"/>
      <c r="H60" s="5"/>
      <c r="I60" s="3"/>
      <c r="J60" s="2"/>
      <c r="K60" s="2"/>
      <c r="L60" s="3"/>
      <c r="M60" s="3"/>
      <c r="N60" s="2"/>
    </row>
    <row r="61" spans="1:14" x14ac:dyDescent="0.25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 s="9" customFormat="1" x14ac:dyDescent="0.25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 x14ac:dyDescent="0.25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4" spans="1:14" x14ac:dyDescent="0.25">
      <c r="A64" s="2"/>
      <c r="B64" s="3"/>
      <c r="C64" s="4"/>
      <c r="D64" s="2"/>
      <c r="E64" s="5"/>
      <c r="F64" s="5"/>
      <c r="G64" s="5"/>
      <c r="H64" s="5"/>
      <c r="I64" s="3"/>
      <c r="J64" s="2"/>
      <c r="K64" s="2"/>
      <c r="L64" s="3"/>
      <c r="M64" s="3"/>
      <c r="N64" s="2"/>
    </row>
    <row r="68" spans="7:13" x14ac:dyDescent="0.25">
      <c r="H68" s="7"/>
      <c r="I68" s="7"/>
      <c r="J68" s="7"/>
      <c r="K68" s="7"/>
      <c r="L68" s="7"/>
      <c r="M68" s="6"/>
    </row>
    <row r="70" spans="7:13" x14ac:dyDescent="0.25">
      <c r="G70" s="7"/>
      <c r="H70" s="7"/>
      <c r="I70" s="7"/>
      <c r="J70" s="7"/>
      <c r="K70" s="7"/>
      <c r="L70" s="6"/>
    </row>
    <row r="71" spans="7:13" ht="15" customHeight="1" x14ac:dyDescent="0.25">
      <c r="G71" s="33"/>
      <c r="H71" s="33"/>
      <c r="I71" s="33"/>
      <c r="J71" s="33"/>
      <c r="K71" s="33"/>
      <c r="L71" s="33"/>
    </row>
  </sheetData>
  <mergeCells count="8">
    <mergeCell ref="G71:L71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2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2026-03-04T17:34:27Z</dcterms:modified>
</cp:coreProperties>
</file>